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375" windowHeight="436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J7" i="1"/>
  <c r="K7"/>
  <c r="J8"/>
  <c r="K8"/>
  <c r="J9"/>
  <c r="K9"/>
  <c r="J10"/>
  <c r="K10"/>
  <c r="J11"/>
  <c r="K11"/>
  <c r="J12"/>
  <c r="K12"/>
  <c r="J13"/>
  <c r="K13"/>
  <c r="J14"/>
  <c r="K14"/>
  <c r="K6"/>
  <c r="L6" s="1"/>
  <c r="J6"/>
  <c r="L7"/>
  <c r="L8"/>
  <c r="L9"/>
  <c r="L10"/>
  <c r="L11"/>
  <c r="L12"/>
  <c r="L13"/>
  <c r="L14"/>
</calcChain>
</file>

<file path=xl/sharedStrings.xml><?xml version="1.0" encoding="utf-8"?>
<sst xmlns="http://schemas.openxmlformats.org/spreadsheetml/2006/main" count="18" uniqueCount="18">
  <si>
    <t>الاسم</t>
  </si>
  <si>
    <t>المواد</t>
  </si>
  <si>
    <t xml:space="preserve">عربي </t>
  </si>
  <si>
    <t>اسلاميه</t>
  </si>
  <si>
    <t xml:space="preserve">انكلش </t>
  </si>
  <si>
    <t>رياضيات</t>
  </si>
  <si>
    <t>المجموع</t>
  </si>
  <si>
    <t>التقدير</t>
  </si>
  <si>
    <t>فراس</t>
  </si>
  <si>
    <t>نبراس</t>
  </si>
  <si>
    <t>علي</t>
  </si>
  <si>
    <t>محي</t>
  </si>
  <si>
    <t>سيف</t>
  </si>
  <si>
    <t>أسامة</t>
  </si>
  <si>
    <t xml:space="preserve">داود </t>
  </si>
  <si>
    <t>فؤاد</t>
  </si>
  <si>
    <t>سامي</t>
  </si>
  <si>
    <t>المعدل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</si>
</sst>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 Unicode MS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readingOrder="2"/>
    </xf>
    <xf numFmtId="1" fontId="3" fillId="2" borderId="1" xfId="0" applyNumberFormat="1" applyFont="1" applyFill="1" applyBorder="1" applyAlignment="1">
      <alignment horizontal="center" vertical="center" readingOrder="2"/>
    </xf>
    <xf numFmtId="0" fontId="4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-613833</xdr:colOff>
      <xdr:row>15</xdr:row>
      <xdr:rowOff>134334</xdr:rowOff>
    </xdr:from>
    <xdr:ext cx="12171024" cy="1883529"/>
    <xdr:sp macro="" textlink="">
      <xdr:nvSpPr>
        <xdr:cNvPr id="2" name="مستطيل 1"/>
        <xdr:cNvSpPr/>
      </xdr:nvSpPr>
      <xdr:spPr>
        <a:xfrm>
          <a:off x="11224780509" y="3058509"/>
          <a:ext cx="12171024" cy="18835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ar-SA" sz="2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السلام</a:t>
          </a:r>
          <a:r>
            <a:rPr lang="ar-SA" sz="2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 عليكم ورحمة الله وبركاته </a:t>
          </a:r>
        </a:p>
        <a:p>
          <a:pPr algn="ctr"/>
          <a:r>
            <a:rPr lang="ar-SA" sz="2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بعد التحية ممكن تساعدوني في كيفية اخفاء كلمة فاشل من حقل التقدير  في حالة عدم وجود بيانات في المواد </a:t>
          </a:r>
        </a:p>
        <a:p>
          <a:pPr algn="ctr"/>
          <a:r>
            <a:rPr lang="ar-SA" sz="2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اقصد عندما تكون فارغة المواد لا اريد كلمة فاشل واخفاء الاصفار من المجموع والمعدل في حالة عدم وجود بيانات المواد</a:t>
          </a:r>
        </a:p>
        <a:p>
          <a:pPr algn="ctr"/>
          <a:r>
            <a:rPr lang="en-US" sz="2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if</a:t>
          </a:r>
          <a:r>
            <a:rPr lang="ar-SA" sz="2400" b="1" cap="none" spc="0" baseline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وهل هناك دالة عدى </a:t>
          </a:r>
        </a:p>
        <a:p>
          <a:pPr algn="ctr"/>
          <a:endParaRPr lang="ar-SA" sz="24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4:L14"/>
  <sheetViews>
    <sheetView rightToLeft="1" tabSelected="1" workbookViewId="0">
      <selection activeCell="N5" sqref="N5"/>
    </sheetView>
  </sheetViews>
  <sheetFormatPr defaultRowHeight="14.25"/>
  <cols>
    <col min="4" max="4" width="5.375" customWidth="1"/>
    <col min="5" max="5" width="15.125" customWidth="1"/>
  </cols>
  <sheetData>
    <row r="4" spans="5:12" ht="15.75">
      <c r="E4" s="3" t="s">
        <v>0</v>
      </c>
      <c r="F4" s="3" t="s">
        <v>1</v>
      </c>
      <c r="G4" s="3"/>
      <c r="H4" s="3"/>
      <c r="I4" s="3"/>
      <c r="J4" s="5" t="s">
        <v>6</v>
      </c>
      <c r="K4" s="6" t="s">
        <v>17</v>
      </c>
      <c r="L4" s="4" t="s">
        <v>7</v>
      </c>
    </row>
    <row r="5" spans="5:12" ht="15.75">
      <c r="E5" s="3"/>
      <c r="F5" s="1" t="s">
        <v>2</v>
      </c>
      <c r="G5" s="1" t="s">
        <v>3</v>
      </c>
      <c r="H5" s="1" t="s">
        <v>4</v>
      </c>
      <c r="I5" s="1" t="s">
        <v>5</v>
      </c>
      <c r="J5" s="5"/>
      <c r="K5" s="6"/>
      <c r="L5" s="4"/>
    </row>
    <row r="6" spans="5:12" ht="20.25">
      <c r="E6" s="2" t="s">
        <v>8</v>
      </c>
      <c r="F6" s="7"/>
      <c r="G6" s="7"/>
      <c r="H6" s="7"/>
      <c r="I6" s="7"/>
      <c r="J6" s="7" t="str">
        <f>IF(AND($F6="",$G6="",$H6="",$I6=""),"",SUM(F6:I6))</f>
        <v/>
      </c>
      <c r="K6" s="8" t="str">
        <f>IF(AND($F6="",$G6="",$H6="",$I6=""),"",J6/4)</f>
        <v/>
      </c>
      <c r="L6" s="9" t="str">
        <f>IF(AND($F6="",$G6="",$H6="",$I6=""),"",IF(K6&lt;=49,"فاشل",IF(K6&lt;=59,"مقبول",IF(K6&lt;=69,"متوسط",IF(K6&lt;=79,"جيد",IF(K6&lt;=89,"جيد جداً",IF(K6&lt;=100,"امتياز")))))))</f>
        <v/>
      </c>
    </row>
    <row r="7" spans="5:12" ht="20.25">
      <c r="E7" s="2" t="s">
        <v>9</v>
      </c>
      <c r="F7" s="7"/>
      <c r="G7" s="7"/>
      <c r="H7" s="7"/>
      <c r="I7" s="7"/>
      <c r="J7" s="7" t="str">
        <f t="shared" ref="J7:J14" si="0">IF(AND($F7="",$G7="",$H7="",$I7=""),"",SUM(F7:I7))</f>
        <v/>
      </c>
      <c r="K7" s="8" t="str">
        <f t="shared" ref="K7:K14" si="1">IF(AND($F7="",$G7="",$H7="",$I7=""),"",J7/4)</f>
        <v/>
      </c>
      <c r="L7" s="9" t="str">
        <f t="shared" ref="L7:L14" si="2">IF(AND($F7="",$G7="",$H7="",$I7=""),"",IF(K7&lt;=49,"فاشل",IF(K7&lt;=59,"مقبول",IF(K7&lt;=69,"متوسط",IF(K7&lt;=79,"جيد",IF(K7&lt;=89,"جيد جداً",IF(K7&lt;=100,"امتياز")))))))</f>
        <v/>
      </c>
    </row>
    <row r="8" spans="5:12" ht="20.25">
      <c r="E8" s="2" t="s">
        <v>10</v>
      </c>
      <c r="F8" s="7"/>
      <c r="G8" s="7"/>
      <c r="H8" s="7"/>
      <c r="I8" s="7"/>
      <c r="J8" s="7" t="str">
        <f t="shared" si="0"/>
        <v/>
      </c>
      <c r="K8" s="8" t="str">
        <f t="shared" si="1"/>
        <v/>
      </c>
      <c r="L8" s="9" t="str">
        <f t="shared" si="2"/>
        <v/>
      </c>
    </row>
    <row r="9" spans="5:12" ht="20.25">
      <c r="E9" s="2" t="s">
        <v>11</v>
      </c>
      <c r="F9" s="7"/>
      <c r="G9" s="7"/>
      <c r="H9" s="7"/>
      <c r="I9" s="7"/>
      <c r="J9" s="7" t="str">
        <f t="shared" si="0"/>
        <v/>
      </c>
      <c r="K9" s="8" t="str">
        <f t="shared" si="1"/>
        <v/>
      </c>
      <c r="L9" s="9" t="str">
        <f t="shared" si="2"/>
        <v/>
      </c>
    </row>
    <row r="10" spans="5:12" ht="20.25">
      <c r="E10" s="2" t="s">
        <v>12</v>
      </c>
      <c r="F10" s="7"/>
      <c r="G10" s="7"/>
      <c r="H10" s="7"/>
      <c r="I10" s="7"/>
      <c r="J10" s="7" t="str">
        <f t="shared" si="0"/>
        <v/>
      </c>
      <c r="K10" s="8" t="str">
        <f t="shared" si="1"/>
        <v/>
      </c>
      <c r="L10" s="9" t="str">
        <f t="shared" si="2"/>
        <v/>
      </c>
    </row>
    <row r="11" spans="5:12" ht="20.25">
      <c r="E11" s="2" t="s">
        <v>13</v>
      </c>
      <c r="F11" s="7"/>
      <c r="G11" s="7"/>
      <c r="H11" s="7"/>
      <c r="I11" s="7"/>
      <c r="J11" s="7" t="str">
        <f t="shared" si="0"/>
        <v/>
      </c>
      <c r="K11" s="8" t="str">
        <f t="shared" si="1"/>
        <v/>
      </c>
      <c r="L11" s="9" t="str">
        <f t="shared" si="2"/>
        <v/>
      </c>
    </row>
    <row r="12" spans="5:12" ht="20.25">
      <c r="E12" s="2" t="s">
        <v>14</v>
      </c>
      <c r="F12" s="7"/>
      <c r="G12" s="7"/>
      <c r="H12" s="7"/>
      <c r="I12" s="7"/>
      <c r="J12" s="7" t="str">
        <f t="shared" si="0"/>
        <v/>
      </c>
      <c r="K12" s="8" t="str">
        <f t="shared" si="1"/>
        <v/>
      </c>
      <c r="L12" s="9" t="str">
        <f t="shared" si="2"/>
        <v/>
      </c>
    </row>
    <row r="13" spans="5:12" ht="20.25">
      <c r="E13" s="2" t="s">
        <v>15</v>
      </c>
      <c r="F13" s="7"/>
      <c r="G13" s="7"/>
      <c r="H13" s="7"/>
      <c r="I13" s="7"/>
      <c r="J13" s="7" t="str">
        <f t="shared" si="0"/>
        <v/>
      </c>
      <c r="K13" s="8" t="str">
        <f t="shared" si="1"/>
        <v/>
      </c>
      <c r="L13" s="9" t="str">
        <f t="shared" si="2"/>
        <v/>
      </c>
    </row>
    <row r="14" spans="5:12" ht="20.25">
      <c r="E14" s="2" t="s">
        <v>16</v>
      </c>
      <c r="F14" s="7"/>
      <c r="G14" s="7"/>
      <c r="H14" s="7"/>
      <c r="I14" s="7"/>
      <c r="J14" s="7" t="str">
        <f t="shared" si="0"/>
        <v/>
      </c>
      <c r="K14" s="8" t="str">
        <f t="shared" si="1"/>
        <v/>
      </c>
      <c r="L14" s="9" t="str">
        <f t="shared" si="2"/>
        <v/>
      </c>
    </row>
  </sheetData>
  <mergeCells count="5">
    <mergeCell ref="F4:I4"/>
    <mergeCell ref="E4:E5"/>
    <mergeCell ref="J4:J5"/>
    <mergeCell ref="K4:K5"/>
    <mergeCell ref="L4:L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ABDO</cp:lastModifiedBy>
  <dcterms:created xsi:type="dcterms:W3CDTF">2014-02-18T11:39:25Z</dcterms:created>
  <dcterms:modified xsi:type="dcterms:W3CDTF">2014-01-19T15:41:21Z</dcterms:modified>
</cp:coreProperties>
</file>